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季度" sheetId="2" r:id="rId1"/>
  </sheets>
  <calcPr calcId="144525"/>
</workbook>
</file>

<file path=xl/sharedStrings.xml><?xml version="1.0" encoding="utf-8"?>
<sst xmlns="http://schemas.openxmlformats.org/spreadsheetml/2006/main" count="12" uniqueCount="12">
  <si>
    <t>附件3</t>
  </si>
  <si>
    <t>2024年1-3月“银担普惠信用贷”分险服务费补贴资金明细表</t>
  </si>
  <si>
    <t xml:space="preserve">              单位：万元</t>
  </si>
  <si>
    <t>时间</t>
  </si>
  <si>
    <t>合作银行</t>
  </si>
  <si>
    <t>申报主债权金额（万元</t>
  </si>
  <si>
    <t>申报补贴额（万元）</t>
  </si>
  <si>
    <t>备注</t>
  </si>
  <si>
    <t>2024年1-3月</t>
  </si>
  <si>
    <t>长沙银行</t>
  </si>
  <si>
    <t>湖南银行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</si>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</sst>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12" borderId="5" applyNumberFormat="false" applyAlignment="false" applyProtection="false">
      <alignment vertical="center"/>
    </xf>
    <xf numFmtId="0" fontId="11" fillId="13" borderId="7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2" fillId="14" borderId="8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18" sqref="B18"/>
    </sheetView>
  </sheetViews>
  <sheetFormatPr defaultColWidth="9" defaultRowHeight="13.5" outlineLevelRow="6" outlineLevelCol="4"/>
  <cols>
    <col min="1" max="1" width="19.4666666666667" customWidth="true"/>
    <col min="2" max="2" width="17.1333333333333" customWidth="true"/>
    <col min="3" max="3" width="21.2666666666667" customWidth="true"/>
    <col min="4" max="4" width="19.1333333333333" customWidth="true"/>
  </cols>
  <sheetData>
    <row r="1" ht="45" customHeight="true" spans="1:5">
      <c r="A1" s="1" t="s">
        <v>0</v>
      </c>
      <c r="B1" s="1"/>
      <c r="C1" s="1"/>
      <c r="D1" s="1"/>
      <c r="E1" s="1"/>
    </row>
    <row r="2" ht="54" customHeight="true" spans="1:5">
      <c r="A2" s="2" t="s">
        <v>1</v>
      </c>
      <c r="B2" s="2"/>
      <c r="C2" s="2"/>
      <c r="D2" s="2"/>
      <c r="E2" s="2"/>
    </row>
    <row r="3" ht="20.25" spans="1:5">
      <c r="A3" s="2"/>
      <c r="B3" s="2"/>
      <c r="C3" s="2"/>
      <c r="D3" s="3" t="s">
        <v>2</v>
      </c>
      <c r="E3" s="3"/>
    </row>
    <row r="4" ht="54" customHeight="true" spans="1: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ht="54" customHeight="true" spans="1:5">
      <c r="A5" s="5" t="s">
        <v>8</v>
      </c>
      <c r="B5" s="4" t="s">
        <v>9</v>
      </c>
      <c r="C5" s="6">
        <v>45906.2</v>
      </c>
      <c r="D5" s="4">
        <v>92.52</v>
      </c>
      <c r="E5" s="8"/>
    </row>
    <row r="6" ht="54" customHeight="true" spans="1:5">
      <c r="A6" s="7"/>
      <c r="B6" s="4" t="s">
        <v>10</v>
      </c>
      <c r="C6" s="6">
        <v>21139.03</v>
      </c>
      <c r="D6" s="4">
        <v>42.1</v>
      </c>
      <c r="E6" s="8"/>
    </row>
    <row r="7" ht="54" customHeight="true" spans="1:5">
      <c r="A7" s="4" t="s">
        <v>11</v>
      </c>
      <c r="B7" s="4"/>
      <c r="C7" s="6">
        <f>SUM(C5:C6)</f>
        <v>67045.23</v>
      </c>
      <c r="D7" s="4">
        <f>SUM(D5:D6)</f>
        <v>134.62</v>
      </c>
      <c r="E7" s="8"/>
    </row>
  </sheetData>
  <mergeCells count="5">
    <mergeCell ref="A1:E1"/>
    <mergeCell ref="A2:E2"/>
    <mergeCell ref="D3:E3"/>
    <mergeCell ref="A7:B7"/>
    <mergeCell ref="A5:A6"/>
  </mergeCells>
  <pageMargins left="0.700694444444445" right="0.700694444444445" top="0.751388888888889" bottom="0.751388888888889" header="0.298611111111111" footer="0.298611111111111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2006-09-15T03:21:00Z</dcterms:created>
  <dcterms:modified xsi:type="dcterms:W3CDTF">2025-12-29T10:11:03Z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0D7787D8B7B947779C7D8E0ADDF7C735_13</vt:lpwstr>
  </property>
</Properties>
</file>